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I3" i="1"/>
  <c r="J3" i="1"/>
  <c r="K3" i="1"/>
  <c r="L3" i="1"/>
  <c r="H4" i="1"/>
  <c r="I4" i="1"/>
  <c r="J4" i="1"/>
  <c r="K4" i="1"/>
  <c r="L4" i="1"/>
  <c r="H5" i="1"/>
  <c r="I5" i="1"/>
  <c r="J5" i="1"/>
  <c r="K5" i="1"/>
  <c r="L5" i="1"/>
  <c r="H6" i="1"/>
  <c r="I6" i="1"/>
  <c r="J6" i="1"/>
  <c r="K6" i="1"/>
  <c r="L6" i="1"/>
  <c r="H7" i="1"/>
  <c r="I7" i="1"/>
  <c r="J7" i="1"/>
  <c r="K7" i="1"/>
  <c r="L7" i="1"/>
  <c r="H8" i="1"/>
  <c r="I8" i="1"/>
  <c r="J8" i="1"/>
  <c r="K8" i="1"/>
  <c r="L8" i="1"/>
  <c r="H9" i="1"/>
  <c r="I9" i="1"/>
  <c r="J9" i="1"/>
  <c r="K9" i="1"/>
  <c r="L9" i="1"/>
  <c r="H10" i="1"/>
  <c r="I10" i="1"/>
  <c r="J10" i="1"/>
  <c r="K10" i="1"/>
  <c r="L10" i="1"/>
  <c r="H11" i="1"/>
  <c r="I11" i="1"/>
  <c r="J11" i="1"/>
  <c r="K11" i="1"/>
  <c r="L11" i="1"/>
  <c r="H12" i="1"/>
  <c r="I12" i="1"/>
  <c r="J12" i="1"/>
  <c r="K12" i="1"/>
  <c r="L12" i="1"/>
  <c r="H13" i="1"/>
  <c r="I13" i="1"/>
  <c r="J13" i="1"/>
  <c r="K13" i="1"/>
  <c r="L13" i="1"/>
  <c r="H14" i="1"/>
  <c r="I14" i="1"/>
  <c r="J14" i="1"/>
  <c r="K14" i="1"/>
  <c r="L14" i="1"/>
  <c r="I2" i="1"/>
  <c r="J2" i="1"/>
  <c r="K2" i="1"/>
  <c r="L2" i="1"/>
  <c r="H2" i="1"/>
</calcChain>
</file>

<file path=xl/sharedStrings.xml><?xml version="1.0" encoding="utf-8"?>
<sst xmlns="http://schemas.openxmlformats.org/spreadsheetml/2006/main" count="23" uniqueCount="15">
  <si>
    <t>code</t>
  </si>
  <si>
    <t>Description</t>
  </si>
  <si>
    <t>loc</t>
  </si>
  <si>
    <t>bin</t>
  </si>
  <si>
    <t>Qty</t>
  </si>
  <si>
    <t>ELECTRICAL MACHINE</t>
  </si>
  <si>
    <t>WINDOW A/C</t>
  </si>
  <si>
    <t>MANUAL CUTTING MACHINE</t>
  </si>
  <si>
    <t>ROOM1</t>
  </si>
  <si>
    <t>2A1</t>
  </si>
  <si>
    <t>2B1</t>
  </si>
  <si>
    <t>2O2</t>
  </si>
  <si>
    <t>4A2</t>
  </si>
  <si>
    <t>4B4</t>
  </si>
  <si>
    <t>2B4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</si>
</sst>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tabSelected="1" topLeftCell="D1" workbookViewId="0">
      <selection activeCell="F9" sqref="F9"/>
    </sheetView>
  </sheetViews>
  <sheetFormatPr defaultRowHeight="23.25" x14ac:dyDescent="0.6"/>
  <cols>
    <col min="3" max="3" width="35.375" customWidth="1"/>
    <col min="4" max="4" width="10.25" customWidth="1"/>
    <col min="9" max="9" width="32.625" bestFit="1" customWidth="1"/>
    <col min="10" max="10" width="9.125" bestFit="1" customWidth="1"/>
  </cols>
  <sheetData>
    <row r="2" spans="2:12" x14ac:dyDescent="0.6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1"/>
      <c r="H2" s="5" t="str">
        <f>IF(B2&lt;&gt;"",B2,"")</f>
        <v>code</v>
      </c>
      <c r="I2" s="5" t="str">
        <f t="shared" ref="I2:L2" si="0">IF(C2&lt;&gt;"",C2,"")</f>
        <v>Description</v>
      </c>
      <c r="J2" s="5" t="str">
        <f t="shared" si="0"/>
        <v>loc</v>
      </c>
      <c r="K2" s="5" t="str">
        <f t="shared" si="0"/>
        <v>bin</v>
      </c>
      <c r="L2" s="5" t="str">
        <f t="shared" si="0"/>
        <v>Qty</v>
      </c>
    </row>
    <row r="3" spans="2:12" x14ac:dyDescent="0.6">
      <c r="B3" s="3">
        <v>201058</v>
      </c>
      <c r="C3" s="3" t="s">
        <v>5</v>
      </c>
      <c r="D3" s="3" t="s">
        <v>8</v>
      </c>
      <c r="E3" s="3" t="s">
        <v>9</v>
      </c>
      <c r="F3" s="4">
        <v>4</v>
      </c>
      <c r="G3" s="1"/>
      <c r="H3" s="6">
        <f t="shared" ref="H3:H14" si="1">IF(B3&lt;&gt;"",B3,"")</f>
        <v>201058</v>
      </c>
      <c r="I3" s="6" t="str">
        <f t="shared" ref="I3:I14" si="2">IF(C3&lt;&gt;"",C3,"")</f>
        <v>ELECTRICAL MACHINE</v>
      </c>
      <c r="J3" s="6" t="str">
        <f t="shared" ref="J3:J14" si="3">IF(D3&lt;&gt;"",D3,"")</f>
        <v>ROOM1</v>
      </c>
      <c r="K3" s="6" t="str">
        <f t="shared" ref="K3:K14" si="4">IF(E3&lt;&gt;"",E3,"")</f>
        <v>2A1</v>
      </c>
      <c r="L3" s="6">
        <f t="shared" ref="L3:L14" si="5">IF(F3&lt;&gt;"",F3,"")</f>
        <v>4</v>
      </c>
    </row>
    <row r="4" spans="2:12" x14ac:dyDescent="0.6">
      <c r="B4" s="3">
        <v>201058</v>
      </c>
      <c r="C4" s="3" t="s">
        <v>5</v>
      </c>
      <c r="D4" s="3" t="s">
        <v>8</v>
      </c>
      <c r="E4" s="3" t="s">
        <v>10</v>
      </c>
      <c r="F4" s="4">
        <v>2</v>
      </c>
      <c r="G4" s="1"/>
      <c r="H4" s="6">
        <f t="shared" si="1"/>
        <v>201058</v>
      </c>
      <c r="I4" s="6" t="str">
        <f t="shared" si="2"/>
        <v>ELECTRICAL MACHINE</v>
      </c>
      <c r="J4" s="6" t="str">
        <f t="shared" si="3"/>
        <v>ROOM1</v>
      </c>
      <c r="K4" s="6" t="str">
        <f t="shared" si="4"/>
        <v>2B1</v>
      </c>
      <c r="L4" s="6">
        <f t="shared" si="5"/>
        <v>2</v>
      </c>
    </row>
    <row r="5" spans="2:12" x14ac:dyDescent="0.6">
      <c r="B5" s="3">
        <v>201058</v>
      </c>
      <c r="C5" s="3" t="s">
        <v>5</v>
      </c>
      <c r="D5" s="3" t="s">
        <v>8</v>
      </c>
      <c r="E5" s="3" t="s">
        <v>11</v>
      </c>
      <c r="F5" s="4">
        <v>12</v>
      </c>
      <c r="G5" s="1"/>
      <c r="H5" s="6">
        <f t="shared" si="1"/>
        <v>201058</v>
      </c>
      <c r="I5" s="6" t="str">
        <f t="shared" si="2"/>
        <v>ELECTRICAL MACHINE</v>
      </c>
      <c r="J5" s="6" t="str">
        <f t="shared" si="3"/>
        <v>ROOM1</v>
      </c>
      <c r="K5" s="6" t="str">
        <f t="shared" si="4"/>
        <v>2O2</v>
      </c>
      <c r="L5" s="6">
        <f t="shared" si="5"/>
        <v>12</v>
      </c>
    </row>
    <row r="6" spans="2:12" x14ac:dyDescent="0.6">
      <c r="B6" s="3">
        <v>201020</v>
      </c>
      <c r="C6" s="3" t="s">
        <v>6</v>
      </c>
      <c r="D6" s="3" t="s">
        <v>8</v>
      </c>
      <c r="E6" s="3" t="s">
        <v>12</v>
      </c>
      <c r="F6" s="4">
        <v>3</v>
      </c>
      <c r="G6" s="1"/>
      <c r="H6" s="6">
        <f t="shared" si="1"/>
        <v>201020</v>
      </c>
      <c r="I6" s="6" t="str">
        <f t="shared" si="2"/>
        <v>WINDOW A/C</v>
      </c>
      <c r="J6" s="6" t="str">
        <f t="shared" si="3"/>
        <v>ROOM1</v>
      </c>
      <c r="K6" s="6" t="str">
        <f t="shared" si="4"/>
        <v>4A2</v>
      </c>
      <c r="L6" s="6">
        <f t="shared" si="5"/>
        <v>3</v>
      </c>
    </row>
    <row r="7" spans="2:12" x14ac:dyDescent="0.6">
      <c r="B7" s="3">
        <v>201020</v>
      </c>
      <c r="C7" s="3" t="s">
        <v>6</v>
      </c>
      <c r="D7" s="3" t="s">
        <v>8</v>
      </c>
      <c r="E7" s="3" t="s">
        <v>13</v>
      </c>
      <c r="F7" s="4">
        <v>6</v>
      </c>
      <c r="G7" s="1"/>
      <c r="H7" s="6">
        <f t="shared" si="1"/>
        <v>201020</v>
      </c>
      <c r="I7" s="6" t="str">
        <f t="shared" si="2"/>
        <v>WINDOW A/C</v>
      </c>
      <c r="J7" s="6" t="str">
        <f t="shared" si="3"/>
        <v>ROOM1</v>
      </c>
      <c r="K7" s="6" t="str">
        <f t="shared" si="4"/>
        <v>4B4</v>
      </c>
      <c r="L7" s="6">
        <f t="shared" si="5"/>
        <v>6</v>
      </c>
    </row>
    <row r="8" spans="2:12" x14ac:dyDescent="0.6">
      <c r="B8" s="3">
        <v>201058</v>
      </c>
      <c r="C8" s="3" t="s">
        <v>7</v>
      </c>
      <c r="D8" s="3" t="s">
        <v>8</v>
      </c>
      <c r="E8" s="3" t="s">
        <v>14</v>
      </c>
      <c r="F8" s="4">
        <v>10</v>
      </c>
      <c r="G8" s="1"/>
      <c r="H8" s="6">
        <f t="shared" si="1"/>
        <v>201058</v>
      </c>
      <c r="I8" s="6" t="str">
        <f t="shared" si="2"/>
        <v>MANUAL CUTTING MACHINE</v>
      </c>
      <c r="J8" s="6" t="str">
        <f t="shared" si="3"/>
        <v>ROOM1</v>
      </c>
      <c r="K8" s="6" t="str">
        <f t="shared" si="4"/>
        <v>2B4</v>
      </c>
      <c r="L8" s="6">
        <f t="shared" si="5"/>
        <v>10</v>
      </c>
    </row>
    <row r="9" spans="2:12" x14ac:dyDescent="0.6">
      <c r="B9" s="3"/>
      <c r="C9" s="3"/>
      <c r="D9" s="3"/>
      <c r="E9" s="3"/>
      <c r="F9" s="4"/>
      <c r="G9" s="1"/>
      <c r="H9" s="6" t="str">
        <f t="shared" si="1"/>
        <v/>
      </c>
      <c r="I9" s="6" t="str">
        <f t="shared" si="2"/>
        <v/>
      </c>
      <c r="J9" s="6" t="str">
        <f t="shared" si="3"/>
        <v/>
      </c>
      <c r="K9" s="6" t="str">
        <f t="shared" si="4"/>
        <v/>
      </c>
      <c r="L9" s="6" t="str">
        <f t="shared" si="5"/>
        <v/>
      </c>
    </row>
    <row r="10" spans="2:12" x14ac:dyDescent="0.6">
      <c r="B10" s="3"/>
      <c r="C10" s="3"/>
      <c r="D10" s="3"/>
      <c r="E10" s="3"/>
      <c r="F10" s="4"/>
      <c r="G10" s="1"/>
      <c r="H10" s="6" t="str">
        <f t="shared" si="1"/>
        <v/>
      </c>
      <c r="I10" s="6" t="str">
        <f t="shared" si="2"/>
        <v/>
      </c>
      <c r="J10" s="6" t="str">
        <f t="shared" si="3"/>
        <v/>
      </c>
      <c r="K10" s="6" t="str">
        <f t="shared" si="4"/>
        <v/>
      </c>
      <c r="L10" s="6" t="str">
        <f t="shared" si="5"/>
        <v/>
      </c>
    </row>
    <row r="11" spans="2:12" x14ac:dyDescent="0.6">
      <c r="B11" s="3"/>
      <c r="C11" s="3"/>
      <c r="D11" s="3"/>
      <c r="E11" s="3"/>
      <c r="F11" s="4"/>
      <c r="G11" s="1"/>
      <c r="H11" s="6" t="str">
        <f t="shared" si="1"/>
        <v/>
      </c>
      <c r="I11" s="6" t="str">
        <f t="shared" si="2"/>
        <v/>
      </c>
      <c r="J11" s="6" t="str">
        <f t="shared" si="3"/>
        <v/>
      </c>
      <c r="K11" s="6" t="str">
        <f t="shared" si="4"/>
        <v/>
      </c>
      <c r="L11" s="6" t="str">
        <f t="shared" si="5"/>
        <v/>
      </c>
    </row>
    <row r="12" spans="2:12" x14ac:dyDescent="0.6">
      <c r="B12" s="3"/>
      <c r="C12" s="3"/>
      <c r="D12" s="3"/>
      <c r="E12" s="3"/>
      <c r="F12" s="4"/>
      <c r="G12" s="1"/>
      <c r="H12" s="6" t="str">
        <f t="shared" si="1"/>
        <v/>
      </c>
      <c r="I12" s="6" t="str">
        <f t="shared" si="2"/>
        <v/>
      </c>
      <c r="J12" s="6" t="str">
        <f t="shared" si="3"/>
        <v/>
      </c>
      <c r="K12" s="6" t="str">
        <f t="shared" si="4"/>
        <v/>
      </c>
      <c r="L12" s="6" t="str">
        <f t="shared" si="5"/>
        <v/>
      </c>
    </row>
    <row r="13" spans="2:12" x14ac:dyDescent="0.6">
      <c r="B13" s="3"/>
      <c r="C13" s="3"/>
      <c r="D13" s="3"/>
      <c r="E13" s="3"/>
      <c r="F13" s="4"/>
      <c r="G13" s="1"/>
      <c r="H13" s="6" t="str">
        <f t="shared" si="1"/>
        <v/>
      </c>
      <c r="I13" s="6" t="str">
        <f t="shared" si="2"/>
        <v/>
      </c>
      <c r="J13" s="6" t="str">
        <f t="shared" si="3"/>
        <v/>
      </c>
      <c r="K13" s="6" t="str">
        <f t="shared" si="4"/>
        <v/>
      </c>
      <c r="L13" s="6" t="str">
        <f t="shared" si="5"/>
        <v/>
      </c>
    </row>
    <row r="14" spans="2:12" x14ac:dyDescent="0.6">
      <c r="B14" s="3"/>
      <c r="C14" s="3"/>
      <c r="D14" s="3"/>
      <c r="E14" s="3"/>
      <c r="F14" s="4"/>
      <c r="G14" s="1"/>
      <c r="H14" s="6" t="str">
        <f t="shared" si="1"/>
        <v/>
      </c>
      <c r="I14" s="6" t="str">
        <f t="shared" si="2"/>
        <v/>
      </c>
      <c r="J14" s="6" t="str">
        <f t="shared" si="3"/>
        <v/>
      </c>
      <c r="K14" s="6" t="str">
        <f t="shared" si="4"/>
        <v/>
      </c>
      <c r="L14" s="6" t="str">
        <f t="shared" si="5"/>
        <v/>
      </c>
    </row>
  </sheetData>
  <pageMargins left="0.7" right="0.7" top="0.75" bottom="0.75" header="0.3" footer="0.3"/>
  <ignoredErrors>
    <ignoredError sqref="H8:L14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2014-07-17T05:22:17Z</dcterms:created>
  <dcterms:modified xsi:type="dcterms:W3CDTF">2014-07-17T05:32:37Z</dcterms:modified>
</cp:coreProperties>
</file>